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9440" windowHeight="7755"/>
  </bookViews>
  <sheets>
    <sheet name="прайс-лист" sheetId="1" r:id="rId1"/>
  </sheets>
  <calcPr calcId="124519"/>
</workbook>
</file>

<file path=xl/sharedStrings.xml><?xml version="1.0" encoding="utf-8"?>
<sst xmlns="http://schemas.openxmlformats.org/spreadsheetml/2006/main" count="170" uniqueCount="135">
  <si>
    <t>№ п/п</t>
  </si>
  <si>
    <t>Наименование продукции</t>
  </si>
  <si>
    <t>Кол-во в упаковке</t>
  </si>
  <si>
    <t/>
  </si>
  <si>
    <t>Горох колотый</t>
  </si>
  <si>
    <t>Греча ядрица</t>
  </si>
  <si>
    <t>Кукурузная крупа</t>
  </si>
  <si>
    <t>Манная крупа</t>
  </si>
  <si>
    <t>Овсяная крупа</t>
  </si>
  <si>
    <t>Перловая крупа</t>
  </si>
  <si>
    <t>Пшеничная крупа</t>
  </si>
  <si>
    <t>Пшено</t>
  </si>
  <si>
    <t>Фасоль красная</t>
  </si>
  <si>
    <t>Фасоль белая</t>
  </si>
  <si>
    <t>Чечевица</t>
  </si>
  <si>
    <t>Хлопья овсяные ЯРМАРКА Геркулес</t>
  </si>
  <si>
    <t>Хлопья овсяные ЯРМАРКА №1 крупные</t>
  </si>
  <si>
    <t>Хлопья овсяные ЯРМАРКА №2 резаные</t>
  </si>
  <si>
    <t>Хлопья овсяные ЯРМАРКА №3 мелкие</t>
  </si>
  <si>
    <t>Хлопья гречневые ЯРМАРКА</t>
  </si>
  <si>
    <t>Хлопья 4-х зерновые ЯРМАРКА</t>
  </si>
  <si>
    <t>Нут</t>
  </si>
  <si>
    <t>Булгур</t>
  </si>
  <si>
    <t>Маш</t>
  </si>
  <si>
    <t>Рис Жасмин</t>
  </si>
  <si>
    <t>Рис дикий</t>
  </si>
  <si>
    <t>Рис красный длиннозерный</t>
  </si>
  <si>
    <t>Рис Карнароли для ризотто</t>
  </si>
  <si>
    <t>Смесь суповая</t>
  </si>
  <si>
    <t>Смесь рис бурый и дикий</t>
  </si>
  <si>
    <t>Смесь 4 риса</t>
  </si>
  <si>
    <t>Фасоль Адзуки красная</t>
  </si>
  <si>
    <t>Фасоль Прето черная</t>
  </si>
  <si>
    <t>Фасоль Бэйби Лима</t>
  </si>
  <si>
    <t>Чечевица красная колотая</t>
  </si>
  <si>
    <t>Чечевица желтая</t>
  </si>
  <si>
    <t>Чечевица Лайрд зеленая</t>
  </si>
  <si>
    <t>Киноа</t>
  </si>
  <si>
    <t>Смесь бобовая Суп-пюре</t>
  </si>
  <si>
    <t>Смесь киноа с булгуром</t>
  </si>
  <si>
    <t>Булгур с белыми грибами</t>
  </si>
  <si>
    <t>Греча с белыми грибами</t>
  </si>
  <si>
    <t>Кускус с ароматными травами</t>
  </si>
  <si>
    <t>Ризотто с белыми грибами</t>
  </si>
  <si>
    <t>Ризотто с томатами и базиликом</t>
  </si>
  <si>
    <t>Суп "Семь бобов"</t>
  </si>
  <si>
    <t>Суп из чечевицы "Масурдал"</t>
  </si>
  <si>
    <t>Греча зеленая</t>
  </si>
  <si>
    <t>Полента</t>
  </si>
  <si>
    <t>Рис Басмати экстрадлинный для плова</t>
  </si>
  <si>
    <t>Суп-пюре из гороха с карри</t>
  </si>
  <si>
    <t>Чечевица Футбол красная</t>
  </si>
  <si>
    <t>Суп "Итальянский" с мелкой пастой</t>
  </si>
  <si>
    <t>Греча ядрица 5 х 80 гр.</t>
  </si>
  <si>
    <t>Кукурузная крупа 5 х 80 гр.</t>
  </si>
  <si>
    <t>Овсяная крупа 5 х 80 гр.</t>
  </si>
  <si>
    <t>Перловая крупа 5 х 80 гр.</t>
  </si>
  <si>
    <t>Пшеничная крупа 5 х 80 гр.</t>
  </si>
  <si>
    <t>Пшено 5 х 80 гр.</t>
  </si>
  <si>
    <t>Булгур 4 х 62,5 гр.</t>
  </si>
  <si>
    <t>Смесь Четыре риса 4 х 62,5 гр.</t>
  </si>
  <si>
    <t>Греча ядрица 16х62,5г</t>
  </si>
  <si>
    <t>Пшеничная крупа 16х62,5г</t>
  </si>
  <si>
    <t>Рис длиннозерный 16х62,5г</t>
  </si>
  <si>
    <t>Рис круглозерный 16х62,5г</t>
  </si>
  <si>
    <t>Рис пропаренный 16х62,5г</t>
  </si>
  <si>
    <t>Вес/объем (кг./л.)</t>
  </si>
  <si>
    <t>ЯРМАРКА В ПАКЕТИКАХ ДЛЯ ВАРКИ 1 КГ</t>
  </si>
  <si>
    <t>ХЛОПЬЯ ЯРМАРКА</t>
  </si>
  <si>
    <t>ЯРМАРКА В МЯГКОЙ УПАКОВКЕ</t>
  </si>
  <si>
    <t>Плов из булгура с тыквой</t>
  </si>
  <si>
    <t>Суп из фасоли "Азиатский"</t>
  </si>
  <si>
    <t>Суп с булгуром "Турецкий"</t>
  </si>
  <si>
    <r>
      <t xml:space="preserve">ООО фирма «Торговый Дом Ярмарка» </t>
    </r>
    <r>
      <rPr>
        <sz val="9"/>
        <rFont val="Arial"/>
        <family val="2"/>
        <charset val="204"/>
      </rPr>
      <t>предлагает Вам рассмотреть наше коммерческое предложение и надеется на сотрудничество с Вашей фирмой:</t>
    </r>
  </si>
  <si>
    <t>Паста с белыми грибами по-итальянски</t>
  </si>
  <si>
    <t>Горох целый</t>
  </si>
  <si>
    <t>Суп с грибами и мелкой пастой</t>
  </si>
  <si>
    <t>Суп из киноа с красным рисом и чечевицей</t>
  </si>
  <si>
    <t>Рис пропаренный 5 х 80 гр.</t>
  </si>
  <si>
    <t>Рис бурый 5 х 80 гр.</t>
  </si>
  <si>
    <t>Рис длиннозерный 5 х 80 гр.</t>
  </si>
  <si>
    <t>Рис круглозерный 5 х 80 гр.</t>
  </si>
  <si>
    <t>Рис пропаренный</t>
  </si>
  <si>
    <t>Рис длиннозерный</t>
  </si>
  <si>
    <t>Рис круглозерный</t>
  </si>
  <si>
    <t>Басмати с овощами "Бириани"</t>
  </si>
  <si>
    <t>Паста с овощами по-итальянски</t>
  </si>
  <si>
    <t>Чечевица с томатами</t>
  </si>
  <si>
    <t>Рис Бомба</t>
  </si>
  <si>
    <t>ГОТОВО!</t>
  </si>
  <si>
    <t>Суп-пюре из чечевицы</t>
  </si>
  <si>
    <t>Плов с  грибами</t>
  </si>
  <si>
    <t>Булгур с овощами</t>
  </si>
  <si>
    <t>Кускус с томатами</t>
  </si>
  <si>
    <t>Суп по-итальянски</t>
  </si>
  <si>
    <t>Республика Карелия, г. Петрозаводск
Тел./факс (8142) 59 22 88, 59 22 80, 59 22 81
Е-mail:info@tdyarmarka.ru
www.tdyarmarka.ru, www.fasol.tv</t>
  </si>
  <si>
    <t>Yelli</t>
  </si>
  <si>
    <t>Bravolli</t>
  </si>
  <si>
    <t>Yelli 2 порции</t>
  </si>
  <si>
    <t xml:space="preserve">Суп "Итальянский" с мелкой пастой </t>
  </si>
  <si>
    <t xml:space="preserve">Булгур с белыми грибами </t>
  </si>
  <si>
    <t xml:space="preserve">Паста с белыми грибами по-итальянски </t>
  </si>
  <si>
    <t xml:space="preserve">Ризотто с белыми грибами  </t>
  </si>
  <si>
    <t>Суп гороховый</t>
  </si>
  <si>
    <t>Суп с лапшой</t>
  </si>
  <si>
    <t xml:space="preserve">Овсяные хлопья Геркулес </t>
  </si>
  <si>
    <t>Кускус</t>
  </si>
  <si>
    <t>Паста жемчужная Птитим</t>
  </si>
  <si>
    <t>Рис Фушигон длясуши круглозерный</t>
  </si>
  <si>
    <t>Рис черный среднезерный</t>
  </si>
  <si>
    <t>Греча ядрица 4 х 62,5 гр.</t>
  </si>
  <si>
    <t>Кукурузная крупа 4 х 62,5 гр.</t>
  </si>
  <si>
    <t>Паста жемчужная Птитим 4 х 62,5 гр.</t>
  </si>
  <si>
    <t>Перловая крупа 4 х 62,5 гр.</t>
  </si>
  <si>
    <t>Пшеничная крупа 4 х 62,5 гр.</t>
  </si>
  <si>
    <t>Пшено 4 х 62,5 гр.</t>
  </si>
  <si>
    <t>Рис длиннозерный 4 х 62,5 гр.</t>
  </si>
  <si>
    <t>Рис круглозерный 4 х 62,5 гр.</t>
  </si>
  <si>
    <t>Рис Басмати</t>
  </si>
  <si>
    <t>Bravolli 500 г</t>
  </si>
  <si>
    <t>ЯРМАРКА В ПАКЕТИКАХ ДЛЯ ВАРКИ 400 г</t>
  </si>
  <si>
    <t>ЯРМАРКА В ПАКЕТИКАХ ДЛЯ ВАРКИ 250 г</t>
  </si>
  <si>
    <t>Цена с НДС</t>
  </si>
  <si>
    <t>Суп с рисом и кукурузой "Чаудер" НОВИНКА!</t>
  </si>
  <si>
    <t>КОММЕРЧЕСКОЕ ПРЕДЛОЖЕНИЕ  № 07-16 от 01.10.2016</t>
  </si>
  <si>
    <t>Yelli kids</t>
  </si>
  <si>
    <t xml:space="preserve">Детский супчик Буковки </t>
  </si>
  <si>
    <t>Детский супчик Гороховый</t>
  </si>
  <si>
    <t>Кукурузная кашка с фруктами</t>
  </si>
  <si>
    <t>Ленивые голубцы</t>
  </si>
  <si>
    <t>Yelli/10/ 2 порции (новинка)</t>
  </si>
  <si>
    <t>Паста с овощами по-итальянски Yelli 120</t>
  </si>
  <si>
    <t>Рис Басмати с овощами "Бириани" Yelli 120</t>
  </si>
  <si>
    <t>Суп "Турецкий" с булгуром Yelli 120</t>
  </si>
  <si>
    <t>Суп с белыми грибами и пастой Yelli 100</t>
  </si>
</sst>
</file>

<file path=xl/styles.xml><?xml version="1.0" encoding="utf-8"?>
<styleSheet xmlns="http://schemas.openxmlformats.org/spreadsheetml/2006/main">
  <numFmts count="2">
    <numFmt numFmtId="164" formatCode="#,##0.000"/>
    <numFmt numFmtId="169" formatCode="0.000"/>
  </numFmts>
  <fonts count="13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9"/>
      <name val="Arial"/>
      <family val="2"/>
      <charset val="204"/>
    </font>
    <font>
      <b/>
      <sz val="12"/>
      <name val="Arial"/>
      <family val="2"/>
      <charset val="204"/>
    </font>
    <font>
      <b/>
      <sz val="9"/>
      <name val="Arial"/>
      <family val="2"/>
      <charset val="204"/>
    </font>
    <font>
      <b/>
      <sz val="10"/>
      <name val="Arial"/>
      <family val="2"/>
      <charset val="204"/>
    </font>
    <font>
      <sz val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8"/>
      <name val="Arial"/>
      <family val="2"/>
    </font>
    <font>
      <sz val="9"/>
      <color indexed="8"/>
      <name val="Arial"/>
      <family val="2"/>
      <charset val="204"/>
    </font>
    <font>
      <sz val="9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10" fillId="0" borderId="0"/>
  </cellStyleXfs>
  <cellXfs count="23">
    <xf numFmtId="0" fontId="0" fillId="0" borderId="0" xfId="0"/>
    <xf numFmtId="2" fontId="2" fillId="2" borderId="0" xfId="0" applyNumberFormat="1" applyFont="1" applyFill="1" applyAlignment="1">
      <alignment horizontal="center"/>
    </xf>
    <xf numFmtId="2" fontId="4" fillId="2" borderId="0" xfId="0" applyNumberFormat="1" applyFont="1" applyFill="1" applyAlignment="1">
      <alignment horizontal="left" vertical="center" wrapText="1" shrinkToFit="1"/>
    </xf>
    <xf numFmtId="0" fontId="0" fillId="2" borderId="0" xfId="0" applyFill="1"/>
    <xf numFmtId="2" fontId="4" fillId="2" borderId="0" xfId="0" applyNumberFormat="1" applyFont="1" applyFill="1" applyAlignment="1">
      <alignment horizontal="center" vertical="center" wrapText="1"/>
    </xf>
    <xf numFmtId="2" fontId="5" fillId="2" borderId="0" xfId="0" applyNumberFormat="1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 shrinkToFit="1"/>
    </xf>
    <xf numFmtId="0" fontId="7" fillId="2" borderId="1" xfId="0" applyFont="1" applyFill="1" applyBorder="1" applyAlignment="1">
      <alignment horizontal="center"/>
    </xf>
    <xf numFmtId="10" fontId="5" fillId="2" borderId="1" xfId="0" applyNumberFormat="1" applyFont="1" applyFill="1" applyBorder="1" applyAlignment="1">
      <alignment horizontal="center" vertical="center"/>
    </xf>
    <xf numFmtId="164" fontId="2" fillId="2" borderId="1" xfId="4" applyNumberFormat="1" applyFont="1" applyFill="1" applyBorder="1" applyAlignment="1"/>
    <xf numFmtId="0" fontId="2" fillId="2" borderId="1" xfId="4" applyFont="1" applyFill="1" applyBorder="1" applyAlignment="1"/>
    <xf numFmtId="4" fontId="2" fillId="2" borderId="1" xfId="38" applyNumberFormat="1" applyFont="1" applyFill="1" applyBorder="1" applyAlignment="1">
      <alignment horizontal="center" vertical="center"/>
    </xf>
    <xf numFmtId="0" fontId="3" fillId="2" borderId="1" xfId="4" applyFont="1" applyFill="1" applyBorder="1" applyAlignment="1">
      <alignment horizontal="justify" vertical="center"/>
    </xf>
    <xf numFmtId="164" fontId="3" fillId="2" borderId="1" xfId="4" applyNumberFormat="1" applyFont="1" applyFill="1" applyBorder="1" applyAlignment="1">
      <alignment horizontal="center"/>
    </xf>
    <xf numFmtId="0" fontId="3" fillId="2" borderId="1" xfId="4" applyFont="1" applyFill="1" applyBorder="1" applyAlignment="1">
      <alignment horizontal="center"/>
    </xf>
    <xf numFmtId="4" fontId="3" fillId="2" borderId="1" xfId="4" applyNumberFormat="1" applyFont="1" applyFill="1" applyBorder="1" applyAlignment="1">
      <alignment horizontal="center"/>
    </xf>
    <xf numFmtId="0" fontId="5" fillId="2" borderId="1" xfId="4" applyFont="1" applyFill="1" applyBorder="1" applyAlignment="1">
      <alignment horizontal="center" vertical="center"/>
    </xf>
    <xf numFmtId="0" fontId="9" fillId="2" borderId="0" xfId="0" applyFont="1" applyFill="1"/>
    <xf numFmtId="0" fontId="11" fillId="3" borderId="1" xfId="49" applyNumberFormat="1" applyFont="1" applyFill="1" applyBorder="1" applyAlignment="1">
      <alignment horizontal="left" vertical="top" wrapText="1"/>
    </xf>
    <xf numFmtId="1" fontId="12" fillId="0" borderId="1" xfId="0" applyNumberFormat="1" applyFont="1" applyBorder="1" applyAlignment="1" applyProtection="1">
      <alignment horizontal="center"/>
    </xf>
    <xf numFmtId="169" fontId="3" fillId="0" borderId="1" xfId="4" applyNumberFormat="1" applyFont="1" applyFill="1" applyBorder="1" applyAlignment="1">
      <alignment horizontal="center"/>
    </xf>
  </cellXfs>
  <cellStyles count="50">
    <cellStyle name="Обычный" xfId="0" builtinId="0"/>
    <cellStyle name="Обычный 2 10" xfId="1"/>
    <cellStyle name="Обычный 2 11" xfId="2"/>
    <cellStyle name="Обычный 2 12" xfId="3"/>
    <cellStyle name="Обычный 2 13" xfId="4"/>
    <cellStyle name="Обычный 2 14" xfId="5"/>
    <cellStyle name="Обычный 2 15" xfId="6"/>
    <cellStyle name="Обычный 2 16" xfId="7"/>
    <cellStyle name="Обычный 2 17" xfId="8"/>
    <cellStyle name="Обычный 2 18" xfId="9"/>
    <cellStyle name="Обычный 2 19" xfId="10"/>
    <cellStyle name="Обычный 2 2" xfId="11"/>
    <cellStyle name="Обычный 2 3" xfId="12"/>
    <cellStyle name="Обычный 2 4" xfId="13"/>
    <cellStyle name="Обычный 2 5" xfId="14"/>
    <cellStyle name="Обычный 2 6" xfId="15"/>
    <cellStyle name="Обычный 2 7" xfId="16"/>
    <cellStyle name="Обычный 2 8" xfId="17"/>
    <cellStyle name="Обычный 2 9" xfId="18"/>
    <cellStyle name="Обычный 3 10" xfId="19"/>
    <cellStyle name="Обычный 3 11" xfId="20"/>
    <cellStyle name="Обычный 3 12" xfId="21"/>
    <cellStyle name="Обычный 3 13" xfId="22"/>
    <cellStyle name="Обычный 3 2" xfId="23"/>
    <cellStyle name="Обычный 3 2 2" xfId="24"/>
    <cellStyle name="Обычный 3 3" xfId="25"/>
    <cellStyle name="Обычный 3 4" xfId="26"/>
    <cellStyle name="Обычный 3 5" xfId="27"/>
    <cellStyle name="Обычный 3 6" xfId="28"/>
    <cellStyle name="Обычный 3 7" xfId="29"/>
    <cellStyle name="Обычный 3 8" xfId="30"/>
    <cellStyle name="Обычный 3 9" xfId="31"/>
    <cellStyle name="Обычный 36" xfId="48"/>
    <cellStyle name="Обычный 4 2" xfId="32"/>
    <cellStyle name="Обычный 5 2" xfId="33"/>
    <cellStyle name="Обычный 6 2" xfId="34"/>
    <cellStyle name="Обычный 7" xfId="35"/>
    <cellStyle name="Обычный 8" xfId="36"/>
    <cellStyle name="Обычный 9" xfId="37"/>
    <cellStyle name="Обычный_Лист2" xfId="49"/>
    <cellStyle name="Процентный" xfId="38" builtinId="5"/>
    <cellStyle name="Процентный 2 10" xfId="39"/>
    <cellStyle name="Процентный 2 2" xfId="40"/>
    <cellStyle name="Процентный 2 3" xfId="41"/>
    <cellStyle name="Процентный 2 4" xfId="42"/>
    <cellStyle name="Процентный 2 5" xfId="43"/>
    <cellStyle name="Процентный 2 6" xfId="44"/>
    <cellStyle name="Процентный 2 7" xfId="45"/>
    <cellStyle name="Процентный 2 8" xfId="46"/>
    <cellStyle name="Процентный 2 9" xfId="47"/>
  </cellStyles>
  <dxfs count="1">
    <dxf>
      <font>
        <color theme="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808000"/>
      <rgbColor rgb="00000080"/>
      <rgbColor rgb="00800080"/>
      <rgbColor rgb="00008080"/>
      <rgbColor rgb="00808080"/>
      <rgbColor rgb="00C0C0C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CFFF"/>
      <rgbColor rgb="0069FFFF"/>
      <rgbColor rgb="00E0FFE0"/>
      <rgbColor rgb="00DD9CB3"/>
      <rgbColor rgb="00B38FEE"/>
      <rgbColor rgb="002A6FF9"/>
      <rgbColor rgb="003FB8CD"/>
      <rgbColor rgb="00488436"/>
      <rgbColor rgb="00958C41"/>
      <rgbColor rgb="008E5E42"/>
      <rgbColor rgb="00A0627A"/>
      <rgbColor rgb="00624FAC"/>
      <rgbColor rgb="001D2FBE"/>
      <rgbColor rgb="00286676"/>
      <rgbColor rgb="00004500"/>
      <rgbColor rgb="00453E01"/>
      <rgbColor rgb="006A2813"/>
      <rgbColor rgb="0085396A"/>
      <rgbColor rgb="004A3285"/>
      <rgbColor rgb="00C0DCC0"/>
      <rgbColor rgb="00A6CAF0"/>
      <rgbColor rgb="00800000"/>
      <rgbColor rgb="00008000"/>
      <rgbColor rgb="00000080"/>
      <rgbColor rgb="00808000"/>
      <rgbColor rgb="00800080"/>
      <rgbColor rgb="00008080"/>
      <rgbColor rgb="00808080"/>
      <rgbColor rgb="00FFFBF0"/>
      <rgbColor rgb="00A0A0A4"/>
      <rgbColor rgb="00313900"/>
      <rgbColor rgb="00D9853E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104775</xdr:rowOff>
    </xdr:from>
    <xdr:to>
      <xdr:col>1</xdr:col>
      <xdr:colOff>2286000</xdr:colOff>
      <xdr:row>0</xdr:row>
      <xdr:rowOff>771525</xdr:rowOff>
    </xdr:to>
    <xdr:pic>
      <xdr:nvPicPr>
        <xdr:cNvPr id="1243" name="Picture 18" descr="yarmarka_красн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" y="104775"/>
          <a:ext cx="2524125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E146"/>
  <sheetViews>
    <sheetView tabSelected="1" view="pageBreakPreview" zoomScale="85" zoomScaleSheetLayoutView="85" workbookViewId="0">
      <selection activeCell="E48" sqref="E48"/>
    </sheetView>
  </sheetViews>
  <sheetFormatPr defaultRowHeight="15"/>
  <cols>
    <col min="1" max="1" width="4.85546875" style="3" customWidth="1"/>
    <col min="2" max="2" width="62.7109375" style="3" bestFit="1" customWidth="1"/>
    <col min="3" max="3" width="13.42578125" style="3" customWidth="1"/>
    <col min="4" max="4" width="12.42578125" style="3" customWidth="1"/>
    <col min="5" max="5" width="15.28515625" style="3" customWidth="1"/>
    <col min="6" max="16384" width="9.140625" style="3"/>
  </cols>
  <sheetData>
    <row r="1" spans="1:5" ht="98.25" customHeight="1">
      <c r="A1" s="1"/>
      <c r="B1" s="1"/>
      <c r="C1" s="2" t="s">
        <v>95</v>
      </c>
      <c r="D1" s="2"/>
      <c r="E1" s="2"/>
    </row>
    <row r="2" spans="1:5" ht="24.75" customHeight="1">
      <c r="A2" s="4" t="s">
        <v>124</v>
      </c>
      <c r="B2" s="4"/>
      <c r="C2" s="4"/>
      <c r="D2" s="4"/>
      <c r="E2" s="4"/>
    </row>
    <row r="3" spans="1:5" ht="31.5" customHeight="1">
      <c r="A3" s="5" t="s">
        <v>73</v>
      </c>
      <c r="B3" s="5"/>
      <c r="C3" s="5"/>
      <c r="D3" s="5"/>
      <c r="E3" s="5"/>
    </row>
    <row r="4" spans="1:5" ht="41.25" customHeight="1">
      <c r="A4" s="6" t="s">
        <v>0</v>
      </c>
      <c r="B4" s="6" t="s">
        <v>1</v>
      </c>
      <c r="C4" s="7" t="s">
        <v>66</v>
      </c>
      <c r="D4" s="8" t="s">
        <v>2</v>
      </c>
      <c r="E4" s="8" t="s">
        <v>122</v>
      </c>
    </row>
    <row r="5" spans="1:5" ht="15" customHeight="1">
      <c r="A5" s="9"/>
      <c r="B5" s="10" t="s">
        <v>96</v>
      </c>
      <c r="C5" s="11"/>
      <c r="D5" s="12"/>
      <c r="E5" s="13"/>
    </row>
    <row r="6" spans="1:5" ht="15" customHeight="1">
      <c r="A6" s="9">
        <v>1</v>
      </c>
      <c r="B6" s="14" t="s">
        <v>85</v>
      </c>
      <c r="C6" s="15">
        <v>0.25</v>
      </c>
      <c r="D6" s="16">
        <v>7</v>
      </c>
      <c r="E6" s="17">
        <v>99</v>
      </c>
    </row>
    <row r="7" spans="1:5" ht="15" customHeight="1">
      <c r="A7" s="9">
        <v>2</v>
      </c>
      <c r="B7" s="14" t="s">
        <v>40</v>
      </c>
      <c r="C7" s="15">
        <v>0.25</v>
      </c>
      <c r="D7" s="16">
        <v>7</v>
      </c>
      <c r="E7" s="17">
        <v>165.6</v>
      </c>
    </row>
    <row r="8" spans="1:5" ht="15" customHeight="1">
      <c r="A8" s="9">
        <v>3</v>
      </c>
      <c r="B8" s="14" t="s">
        <v>41</v>
      </c>
      <c r="C8" s="15">
        <v>0.25</v>
      </c>
      <c r="D8" s="16">
        <v>7</v>
      </c>
      <c r="E8" s="17">
        <v>163.36000000000001</v>
      </c>
    </row>
    <row r="9" spans="1:5" ht="15" customHeight="1">
      <c r="A9" s="9">
        <v>4</v>
      </c>
      <c r="B9" s="14" t="s">
        <v>42</v>
      </c>
      <c r="C9" s="15">
        <v>0.25</v>
      </c>
      <c r="D9" s="16">
        <v>7</v>
      </c>
      <c r="E9" s="17">
        <v>99</v>
      </c>
    </row>
    <row r="10" spans="1:5" ht="15" customHeight="1">
      <c r="A10" s="9">
        <v>5</v>
      </c>
      <c r="B10" s="14" t="s">
        <v>74</v>
      </c>
      <c r="C10" s="15">
        <v>0.25</v>
      </c>
      <c r="D10" s="16">
        <v>7</v>
      </c>
      <c r="E10" s="17">
        <v>165.6</v>
      </c>
    </row>
    <row r="11" spans="1:5" ht="15" customHeight="1">
      <c r="A11" s="9">
        <v>6</v>
      </c>
      <c r="B11" s="14" t="s">
        <v>86</v>
      </c>
      <c r="C11" s="15">
        <v>0.25</v>
      </c>
      <c r="D11" s="16">
        <v>7</v>
      </c>
      <c r="E11" s="17">
        <v>148.5</v>
      </c>
    </row>
    <row r="12" spans="1:5" ht="15" customHeight="1">
      <c r="A12" s="9">
        <v>7</v>
      </c>
      <c r="B12" s="14" t="s">
        <v>70</v>
      </c>
      <c r="C12" s="15">
        <v>0.25</v>
      </c>
      <c r="D12" s="16">
        <v>7</v>
      </c>
      <c r="E12" s="17">
        <v>148.5</v>
      </c>
    </row>
    <row r="13" spans="1:5" ht="15" customHeight="1">
      <c r="A13" s="9">
        <v>8</v>
      </c>
      <c r="B13" s="14" t="s">
        <v>43</v>
      </c>
      <c r="C13" s="15">
        <v>0.25</v>
      </c>
      <c r="D13" s="16">
        <v>7</v>
      </c>
      <c r="E13" s="17">
        <v>165.6</v>
      </c>
    </row>
    <row r="14" spans="1:5" ht="15" customHeight="1">
      <c r="A14" s="9">
        <v>9</v>
      </c>
      <c r="B14" s="14" t="s">
        <v>44</v>
      </c>
      <c r="C14" s="15">
        <v>0.25</v>
      </c>
      <c r="D14" s="16">
        <v>7</v>
      </c>
      <c r="E14" s="17">
        <v>148.5</v>
      </c>
    </row>
    <row r="15" spans="1:5" ht="15" customHeight="1">
      <c r="A15" s="9">
        <v>10</v>
      </c>
      <c r="B15" s="14" t="s">
        <v>87</v>
      </c>
      <c r="C15" s="15">
        <v>0.25</v>
      </c>
      <c r="D15" s="16">
        <v>7</v>
      </c>
      <c r="E15" s="17">
        <v>99</v>
      </c>
    </row>
    <row r="16" spans="1:5" ht="15" customHeight="1">
      <c r="A16" s="9">
        <v>11</v>
      </c>
      <c r="B16" s="14" t="s">
        <v>52</v>
      </c>
      <c r="C16" s="15">
        <v>0.25</v>
      </c>
      <c r="D16" s="16">
        <v>7</v>
      </c>
      <c r="E16" s="17">
        <v>108</v>
      </c>
    </row>
    <row r="17" spans="1:5" ht="15" customHeight="1">
      <c r="A17" s="9">
        <v>12</v>
      </c>
      <c r="B17" s="14" t="s">
        <v>45</v>
      </c>
      <c r="C17" s="15">
        <v>0.25</v>
      </c>
      <c r="D17" s="16">
        <v>7</v>
      </c>
      <c r="E17" s="17">
        <v>108</v>
      </c>
    </row>
    <row r="18" spans="1:5" ht="15" customHeight="1">
      <c r="A18" s="9">
        <v>13</v>
      </c>
      <c r="B18" s="14" t="s">
        <v>77</v>
      </c>
      <c r="C18" s="15">
        <v>0.25</v>
      </c>
      <c r="D18" s="16">
        <v>7</v>
      </c>
      <c r="E18" s="17">
        <v>165.6</v>
      </c>
    </row>
    <row r="19" spans="1:5" ht="15" customHeight="1">
      <c r="A19" s="9">
        <v>14</v>
      </c>
      <c r="B19" s="14" t="s">
        <v>71</v>
      </c>
      <c r="C19" s="15">
        <v>0.25</v>
      </c>
      <c r="D19" s="16">
        <v>7</v>
      </c>
      <c r="E19" s="17">
        <v>108</v>
      </c>
    </row>
    <row r="20" spans="1:5" ht="15" customHeight="1">
      <c r="A20" s="9">
        <v>15</v>
      </c>
      <c r="B20" s="14" t="s">
        <v>46</v>
      </c>
      <c r="C20" s="15">
        <v>0.25</v>
      </c>
      <c r="D20" s="16">
        <v>7</v>
      </c>
      <c r="E20" s="17">
        <v>108</v>
      </c>
    </row>
    <row r="21" spans="1:5" ht="15" customHeight="1">
      <c r="A21" s="9">
        <v>16</v>
      </c>
      <c r="B21" s="14" t="s">
        <v>72</v>
      </c>
      <c r="C21" s="15">
        <v>0.25</v>
      </c>
      <c r="D21" s="16">
        <v>7</v>
      </c>
      <c r="E21" s="17">
        <v>108</v>
      </c>
    </row>
    <row r="22" spans="1:5" ht="15" customHeight="1">
      <c r="A22" s="9">
        <v>17</v>
      </c>
      <c r="B22" s="14" t="s">
        <v>76</v>
      </c>
      <c r="C22" s="15">
        <v>0.25</v>
      </c>
      <c r="D22" s="16">
        <v>7</v>
      </c>
      <c r="E22" s="17">
        <v>165.6</v>
      </c>
    </row>
    <row r="23" spans="1:5" ht="15" customHeight="1">
      <c r="A23" s="9">
        <v>18</v>
      </c>
      <c r="B23" s="14" t="s">
        <v>50</v>
      </c>
      <c r="C23" s="15">
        <v>0.25</v>
      </c>
      <c r="D23" s="16">
        <v>7</v>
      </c>
      <c r="E23" s="17">
        <v>108</v>
      </c>
    </row>
    <row r="24" spans="1:5" ht="15" customHeight="1">
      <c r="A24" s="9">
        <v>19</v>
      </c>
      <c r="B24" s="14" t="s">
        <v>123</v>
      </c>
      <c r="C24" s="15">
        <v>0.19</v>
      </c>
      <c r="D24" s="16">
        <v>7</v>
      </c>
      <c r="E24" s="17">
        <v>108</v>
      </c>
    </row>
    <row r="25" spans="1:5" ht="15" customHeight="1">
      <c r="A25" s="9"/>
      <c r="B25" s="18" t="s">
        <v>125</v>
      </c>
      <c r="C25" s="15"/>
      <c r="D25" s="16"/>
      <c r="E25" s="17"/>
    </row>
    <row r="26" spans="1:5" ht="15" customHeight="1">
      <c r="A26" s="9">
        <v>20</v>
      </c>
      <c r="B26" s="14" t="s">
        <v>126</v>
      </c>
      <c r="C26" s="15">
        <v>0.08</v>
      </c>
      <c r="D26" s="16">
        <v>9</v>
      </c>
      <c r="E26" s="17">
        <v>52.62</v>
      </c>
    </row>
    <row r="27" spans="1:5" ht="15" customHeight="1">
      <c r="A27" s="9">
        <v>21</v>
      </c>
      <c r="B27" s="14" t="s">
        <v>127</v>
      </c>
      <c r="C27" s="15">
        <v>0.1</v>
      </c>
      <c r="D27" s="16">
        <v>9</v>
      </c>
      <c r="E27" s="17">
        <v>52.62</v>
      </c>
    </row>
    <row r="28" spans="1:5" ht="15" customHeight="1">
      <c r="A28" s="9">
        <v>22</v>
      </c>
      <c r="B28" s="14" t="s">
        <v>128</v>
      </c>
      <c r="C28" s="15">
        <v>0.12</v>
      </c>
      <c r="D28" s="16">
        <v>9</v>
      </c>
      <c r="E28" s="17">
        <v>52.62</v>
      </c>
    </row>
    <row r="29" spans="1:5" ht="15" customHeight="1">
      <c r="A29" s="9">
        <v>23</v>
      </c>
      <c r="B29" s="14" t="s">
        <v>129</v>
      </c>
      <c r="C29" s="15">
        <v>0.1</v>
      </c>
      <c r="D29" s="16">
        <v>9</v>
      </c>
      <c r="E29" s="17">
        <v>52.62</v>
      </c>
    </row>
    <row r="30" spans="1:5" s="19" customFormat="1" ht="15" customHeight="1">
      <c r="A30" s="9" t="s">
        <v>3</v>
      </c>
      <c r="B30" s="10" t="s">
        <v>98</v>
      </c>
      <c r="C30" s="11"/>
      <c r="D30" s="12"/>
      <c r="E30" s="17" t="s">
        <v>3</v>
      </c>
    </row>
    <row r="31" spans="1:5" s="19" customFormat="1" ht="15" customHeight="1">
      <c r="A31" s="9">
        <v>24</v>
      </c>
      <c r="B31" s="14" t="s">
        <v>42</v>
      </c>
      <c r="C31" s="15">
        <v>0.15</v>
      </c>
      <c r="D31" s="16">
        <v>6</v>
      </c>
      <c r="E31" s="17">
        <v>67.62</v>
      </c>
    </row>
    <row r="32" spans="1:5" s="19" customFormat="1" ht="15" customHeight="1">
      <c r="A32" s="9">
        <v>25</v>
      </c>
      <c r="B32" s="14" t="s">
        <v>70</v>
      </c>
      <c r="C32" s="15">
        <v>0.15</v>
      </c>
      <c r="D32" s="16">
        <v>6</v>
      </c>
      <c r="E32" s="17">
        <v>95.22</v>
      </c>
    </row>
    <row r="33" spans="1:5" s="19" customFormat="1" ht="15" customHeight="1">
      <c r="A33" s="9">
        <v>26</v>
      </c>
      <c r="B33" s="14" t="s">
        <v>41</v>
      </c>
      <c r="C33" s="15">
        <v>0.15</v>
      </c>
      <c r="D33" s="16">
        <v>6</v>
      </c>
      <c r="E33" s="17">
        <v>104.74</v>
      </c>
    </row>
    <row r="34" spans="1:5" s="19" customFormat="1" ht="15" customHeight="1">
      <c r="A34" s="9">
        <v>27</v>
      </c>
      <c r="B34" s="14" t="s">
        <v>100</v>
      </c>
      <c r="C34" s="15">
        <v>0.15</v>
      </c>
      <c r="D34" s="16">
        <v>6</v>
      </c>
      <c r="E34" s="17">
        <v>103.1</v>
      </c>
    </row>
    <row r="35" spans="1:5" s="19" customFormat="1" ht="15" customHeight="1">
      <c r="A35" s="9">
        <v>28</v>
      </c>
      <c r="B35" s="14" t="s">
        <v>101</v>
      </c>
      <c r="C35" s="15">
        <v>0.15</v>
      </c>
      <c r="D35" s="16">
        <v>6</v>
      </c>
      <c r="E35" s="17">
        <v>103.1</v>
      </c>
    </row>
    <row r="36" spans="1:5" s="19" customFormat="1" ht="15" customHeight="1">
      <c r="A36" s="9">
        <v>29</v>
      </c>
      <c r="B36" s="14" t="s">
        <v>102</v>
      </c>
      <c r="C36" s="15">
        <v>0.15</v>
      </c>
      <c r="D36" s="16">
        <v>6</v>
      </c>
      <c r="E36" s="17">
        <v>103.1</v>
      </c>
    </row>
    <row r="37" spans="1:5" s="19" customFormat="1" ht="15" customHeight="1">
      <c r="A37" s="9">
        <v>30</v>
      </c>
      <c r="B37" s="14" t="s">
        <v>99</v>
      </c>
      <c r="C37" s="15">
        <v>0.125</v>
      </c>
      <c r="D37" s="16">
        <v>6</v>
      </c>
      <c r="E37" s="17">
        <v>67.62</v>
      </c>
    </row>
    <row r="38" spans="1:5" s="19" customFormat="1" ht="15" customHeight="1">
      <c r="A38" s="9">
        <v>31</v>
      </c>
      <c r="B38" s="14" t="s">
        <v>45</v>
      </c>
      <c r="C38" s="15">
        <v>0.125</v>
      </c>
      <c r="D38" s="16">
        <v>6</v>
      </c>
      <c r="E38" s="17">
        <v>67.62</v>
      </c>
    </row>
    <row r="39" spans="1:5" s="19" customFormat="1" ht="15" customHeight="1">
      <c r="A39" s="9">
        <v>32</v>
      </c>
      <c r="B39" s="14" t="s">
        <v>77</v>
      </c>
      <c r="C39" s="15">
        <v>0.125</v>
      </c>
      <c r="D39" s="16">
        <v>6</v>
      </c>
      <c r="E39" s="17">
        <v>103.1</v>
      </c>
    </row>
    <row r="40" spans="1:5" s="19" customFormat="1" ht="15" customHeight="1">
      <c r="A40" s="9">
        <v>33</v>
      </c>
      <c r="B40" s="14" t="s">
        <v>46</v>
      </c>
      <c r="C40" s="15">
        <v>0.15</v>
      </c>
      <c r="D40" s="16">
        <v>6</v>
      </c>
      <c r="E40" s="17">
        <v>67.62</v>
      </c>
    </row>
    <row r="41" spans="1:5" s="19" customFormat="1" ht="15" customHeight="1">
      <c r="A41" s="9">
        <v>34</v>
      </c>
      <c r="B41" s="14" t="s">
        <v>72</v>
      </c>
      <c r="C41" s="15">
        <v>0.15</v>
      </c>
      <c r="D41" s="16">
        <v>6</v>
      </c>
      <c r="E41" s="17">
        <v>67.62</v>
      </c>
    </row>
    <row r="42" spans="1:5" s="19" customFormat="1" ht="15" customHeight="1">
      <c r="A42" s="9">
        <v>35</v>
      </c>
      <c r="B42" s="14" t="s">
        <v>76</v>
      </c>
      <c r="C42" s="15">
        <v>0.125</v>
      </c>
      <c r="D42" s="16">
        <v>6</v>
      </c>
      <c r="E42" s="17">
        <v>103.1</v>
      </c>
    </row>
    <row r="43" spans="1:5" s="19" customFormat="1" ht="15" customHeight="1">
      <c r="A43" s="9">
        <v>36</v>
      </c>
      <c r="B43" s="14" t="s">
        <v>50</v>
      </c>
      <c r="C43" s="15">
        <v>0.15</v>
      </c>
      <c r="D43" s="16">
        <v>6</v>
      </c>
      <c r="E43" s="17">
        <v>67.62</v>
      </c>
    </row>
    <row r="44" spans="1:5" s="19" customFormat="1" ht="15" customHeight="1">
      <c r="A44" s="9"/>
      <c r="B44" s="18" t="s">
        <v>130</v>
      </c>
      <c r="C44" s="15"/>
      <c r="D44" s="16"/>
      <c r="E44" s="17"/>
    </row>
    <row r="45" spans="1:5" s="19" customFormat="1" ht="15" customHeight="1">
      <c r="A45" s="9">
        <v>37</v>
      </c>
      <c r="B45" s="20" t="s">
        <v>131</v>
      </c>
      <c r="C45" s="22">
        <v>0.12</v>
      </c>
      <c r="D45" s="21">
        <v>10</v>
      </c>
      <c r="E45" s="17">
        <v>50.38</v>
      </c>
    </row>
    <row r="46" spans="1:5" s="19" customFormat="1" ht="15" customHeight="1">
      <c r="A46" s="9">
        <v>38</v>
      </c>
      <c r="B46" s="20" t="s">
        <v>132</v>
      </c>
      <c r="C46" s="22">
        <v>0.12</v>
      </c>
      <c r="D46" s="21">
        <v>10</v>
      </c>
      <c r="E46" s="17">
        <v>50.38</v>
      </c>
    </row>
    <row r="47" spans="1:5" s="19" customFormat="1" ht="15" customHeight="1">
      <c r="A47" s="9">
        <v>39</v>
      </c>
      <c r="B47" s="20" t="s">
        <v>133</v>
      </c>
      <c r="C47" s="22">
        <v>0.12</v>
      </c>
      <c r="D47" s="21">
        <v>10</v>
      </c>
      <c r="E47" s="17">
        <v>50.38</v>
      </c>
    </row>
    <row r="48" spans="1:5" s="19" customFormat="1" ht="15" customHeight="1">
      <c r="A48" s="9">
        <v>40</v>
      </c>
      <c r="B48" s="20" t="s">
        <v>134</v>
      </c>
      <c r="C48" s="22">
        <v>0.1</v>
      </c>
      <c r="D48" s="21">
        <v>10</v>
      </c>
      <c r="E48" s="17">
        <v>50.38</v>
      </c>
    </row>
    <row r="49" spans="1:5" ht="15" customHeight="1">
      <c r="A49" s="9" t="s">
        <v>3</v>
      </c>
      <c r="B49" s="10" t="s">
        <v>89</v>
      </c>
      <c r="C49" s="15"/>
      <c r="D49" s="16"/>
      <c r="E49" s="17" t="s">
        <v>3</v>
      </c>
    </row>
    <row r="50" spans="1:5" ht="15" customHeight="1">
      <c r="A50" s="9">
        <v>41</v>
      </c>
      <c r="B50" s="14" t="s">
        <v>92</v>
      </c>
      <c r="C50" s="15">
        <v>0.25</v>
      </c>
      <c r="D50" s="16">
        <v>12</v>
      </c>
      <c r="E50" s="17">
        <v>68.72</v>
      </c>
    </row>
    <row r="51" spans="1:5" ht="15" customHeight="1">
      <c r="A51" s="9">
        <v>42</v>
      </c>
      <c r="B51" s="14" t="s">
        <v>93</v>
      </c>
      <c r="C51" s="15">
        <v>0.25</v>
      </c>
      <c r="D51" s="16">
        <v>12</v>
      </c>
      <c r="E51" s="17">
        <v>68.72</v>
      </c>
    </row>
    <row r="52" spans="1:5" ht="15" customHeight="1">
      <c r="A52" s="9">
        <v>43</v>
      </c>
      <c r="B52" s="14" t="s">
        <v>91</v>
      </c>
      <c r="C52" s="15">
        <v>0.25</v>
      </c>
      <c r="D52" s="16">
        <v>12</v>
      </c>
      <c r="E52" s="17">
        <v>68.72</v>
      </c>
    </row>
    <row r="53" spans="1:5" ht="15" customHeight="1">
      <c r="A53" s="9">
        <v>44</v>
      </c>
      <c r="B53" s="14" t="s">
        <v>103</v>
      </c>
      <c r="C53" s="15">
        <v>0.25</v>
      </c>
      <c r="D53" s="16">
        <v>12</v>
      </c>
      <c r="E53" s="17">
        <v>68.72</v>
      </c>
    </row>
    <row r="54" spans="1:5" ht="15" customHeight="1">
      <c r="A54" s="9">
        <v>45</v>
      </c>
      <c r="B54" s="14" t="s">
        <v>94</v>
      </c>
      <c r="C54" s="15">
        <v>0.2</v>
      </c>
      <c r="D54" s="16">
        <v>12</v>
      </c>
      <c r="E54" s="17">
        <v>68.72</v>
      </c>
    </row>
    <row r="55" spans="1:5" ht="15" customHeight="1">
      <c r="A55" s="9">
        <v>46</v>
      </c>
      <c r="B55" s="14" t="s">
        <v>104</v>
      </c>
      <c r="C55" s="15">
        <v>0.15</v>
      </c>
      <c r="D55" s="16">
        <v>12</v>
      </c>
      <c r="E55" s="17">
        <v>68.72</v>
      </c>
    </row>
    <row r="56" spans="1:5" ht="15" customHeight="1">
      <c r="A56" s="9">
        <v>47</v>
      </c>
      <c r="B56" s="14" t="s">
        <v>90</v>
      </c>
      <c r="C56" s="15">
        <v>0.25</v>
      </c>
      <c r="D56" s="16">
        <v>12</v>
      </c>
      <c r="E56" s="17">
        <v>68.72</v>
      </c>
    </row>
    <row r="57" spans="1:5" ht="15" customHeight="1">
      <c r="A57" s="9" t="s">
        <v>3</v>
      </c>
      <c r="B57" s="10" t="s">
        <v>97</v>
      </c>
      <c r="C57" s="11"/>
      <c r="D57" s="12"/>
      <c r="E57" s="17" t="s">
        <v>3</v>
      </c>
    </row>
    <row r="58" spans="1:5" ht="15" customHeight="1">
      <c r="A58" s="9">
        <v>48</v>
      </c>
      <c r="B58" s="14" t="s">
        <v>22</v>
      </c>
      <c r="C58" s="15">
        <v>0.35</v>
      </c>
      <c r="D58" s="16">
        <v>6</v>
      </c>
      <c r="E58" s="17">
        <v>66.02</v>
      </c>
    </row>
    <row r="59" spans="1:5" ht="15" customHeight="1">
      <c r="A59" s="9">
        <v>49</v>
      </c>
      <c r="B59" s="14" t="s">
        <v>47</v>
      </c>
      <c r="C59" s="15">
        <v>0.35</v>
      </c>
      <c r="D59" s="16">
        <v>6</v>
      </c>
      <c r="E59" s="17">
        <v>90.88</v>
      </c>
    </row>
    <row r="60" spans="1:5" ht="15" customHeight="1">
      <c r="A60" s="9">
        <v>50</v>
      </c>
      <c r="B60" s="14" t="s">
        <v>37</v>
      </c>
      <c r="C60" s="15">
        <v>0.35</v>
      </c>
      <c r="D60" s="16">
        <v>6</v>
      </c>
      <c r="E60" s="17">
        <v>242.72</v>
      </c>
    </row>
    <row r="61" spans="1:5" ht="15" customHeight="1">
      <c r="A61" s="9">
        <v>51</v>
      </c>
      <c r="B61" s="14" t="s">
        <v>106</v>
      </c>
      <c r="C61" s="15">
        <v>0.35</v>
      </c>
      <c r="D61" s="16">
        <v>6</v>
      </c>
      <c r="E61" s="17">
        <v>91.29</v>
      </c>
    </row>
    <row r="62" spans="1:5" ht="15" customHeight="1">
      <c r="A62" s="9">
        <v>52</v>
      </c>
      <c r="B62" s="14" t="s">
        <v>23</v>
      </c>
      <c r="C62" s="15">
        <v>0.35</v>
      </c>
      <c r="D62" s="16">
        <v>6</v>
      </c>
      <c r="E62" s="17">
        <v>124.32</v>
      </c>
    </row>
    <row r="63" spans="1:5" ht="15" customHeight="1">
      <c r="A63" s="9">
        <v>53</v>
      </c>
      <c r="B63" s="14" t="s">
        <v>21</v>
      </c>
      <c r="C63" s="15">
        <v>0.35</v>
      </c>
      <c r="D63" s="16">
        <v>6</v>
      </c>
      <c r="E63" s="17">
        <v>72.02</v>
      </c>
    </row>
    <row r="64" spans="1:5" ht="15" customHeight="1">
      <c r="A64" s="9">
        <v>54</v>
      </c>
      <c r="B64" s="14" t="s">
        <v>107</v>
      </c>
      <c r="C64" s="15">
        <v>0.35</v>
      </c>
      <c r="D64" s="16">
        <v>6</v>
      </c>
      <c r="E64" s="17">
        <v>110.41</v>
      </c>
    </row>
    <row r="65" spans="1:5" ht="15" customHeight="1">
      <c r="A65" s="9">
        <v>55</v>
      </c>
      <c r="B65" s="14" t="s">
        <v>48</v>
      </c>
      <c r="C65" s="15">
        <v>0.3</v>
      </c>
      <c r="D65" s="16">
        <v>6</v>
      </c>
      <c r="E65" s="17">
        <v>68.12</v>
      </c>
    </row>
    <row r="66" spans="1:5" ht="15" customHeight="1">
      <c r="A66" s="9">
        <v>56</v>
      </c>
      <c r="B66" s="14" t="s">
        <v>49</v>
      </c>
      <c r="C66" s="15">
        <v>0.35</v>
      </c>
      <c r="D66" s="16">
        <v>6</v>
      </c>
      <c r="E66" s="17">
        <v>124.98</v>
      </c>
    </row>
    <row r="67" spans="1:5" ht="15" customHeight="1">
      <c r="A67" s="9">
        <v>57</v>
      </c>
      <c r="B67" s="14" t="s">
        <v>88</v>
      </c>
      <c r="C67" s="15">
        <v>0.35</v>
      </c>
      <c r="D67" s="16">
        <v>6</v>
      </c>
      <c r="E67" s="17">
        <v>207.1</v>
      </c>
    </row>
    <row r="68" spans="1:5" ht="15" customHeight="1">
      <c r="A68" s="9">
        <v>58</v>
      </c>
      <c r="B68" s="14" t="s">
        <v>25</v>
      </c>
      <c r="C68" s="15">
        <v>0.35</v>
      </c>
      <c r="D68" s="16">
        <v>6</v>
      </c>
      <c r="E68" s="17">
        <v>488.78</v>
      </c>
    </row>
    <row r="69" spans="1:5" ht="15" customHeight="1">
      <c r="A69" s="9">
        <v>59</v>
      </c>
      <c r="B69" s="14" t="s">
        <v>24</v>
      </c>
      <c r="C69" s="15">
        <v>0.35</v>
      </c>
      <c r="D69" s="16">
        <v>6</v>
      </c>
      <c r="E69" s="17">
        <v>80.38</v>
      </c>
    </row>
    <row r="70" spans="1:5" ht="15" customHeight="1">
      <c r="A70" s="9">
        <v>60</v>
      </c>
      <c r="B70" s="14" t="s">
        <v>27</v>
      </c>
      <c r="C70" s="15">
        <v>0.35</v>
      </c>
      <c r="D70" s="16">
        <v>6</v>
      </c>
      <c r="E70" s="17">
        <v>125.39</v>
      </c>
    </row>
    <row r="71" spans="1:5" ht="15" customHeight="1">
      <c r="A71" s="9">
        <v>61</v>
      </c>
      <c r="B71" s="14" t="s">
        <v>26</v>
      </c>
      <c r="C71" s="15">
        <v>0.35</v>
      </c>
      <c r="D71" s="16">
        <v>6</v>
      </c>
      <c r="E71" s="17">
        <v>156.21</v>
      </c>
    </row>
    <row r="72" spans="1:5" ht="15" customHeight="1">
      <c r="A72" s="9">
        <v>62</v>
      </c>
      <c r="B72" s="14" t="s">
        <v>108</v>
      </c>
      <c r="C72" s="15">
        <v>0.35</v>
      </c>
      <c r="D72" s="16">
        <v>6</v>
      </c>
      <c r="E72" s="17">
        <v>86.82</v>
      </c>
    </row>
    <row r="73" spans="1:5" ht="15" customHeight="1">
      <c r="A73" s="9">
        <v>63</v>
      </c>
      <c r="B73" s="14" t="s">
        <v>109</v>
      </c>
      <c r="C73" s="15">
        <v>0.35</v>
      </c>
      <c r="D73" s="16">
        <v>6</v>
      </c>
      <c r="E73" s="17">
        <v>156.71</v>
      </c>
    </row>
    <row r="74" spans="1:5" ht="15" customHeight="1">
      <c r="A74" s="9">
        <v>64</v>
      </c>
      <c r="B74" s="14" t="s">
        <v>30</v>
      </c>
      <c r="C74" s="15">
        <v>0.35</v>
      </c>
      <c r="D74" s="16">
        <v>6</v>
      </c>
      <c r="E74" s="17">
        <v>89.09</v>
      </c>
    </row>
    <row r="75" spans="1:5" ht="15" customHeight="1">
      <c r="A75" s="9">
        <v>65</v>
      </c>
      <c r="B75" s="14" t="s">
        <v>38</v>
      </c>
      <c r="C75" s="15">
        <v>0.35</v>
      </c>
      <c r="D75" s="16">
        <v>6</v>
      </c>
      <c r="E75" s="17">
        <v>87.16</v>
      </c>
    </row>
    <row r="76" spans="1:5" ht="15" customHeight="1">
      <c r="A76" s="9">
        <v>66</v>
      </c>
      <c r="B76" s="14" t="s">
        <v>39</v>
      </c>
      <c r="C76" s="15">
        <v>0.35</v>
      </c>
      <c r="D76" s="16">
        <v>6</v>
      </c>
      <c r="E76" s="17">
        <v>175.7</v>
      </c>
    </row>
    <row r="77" spans="1:5" ht="15" customHeight="1">
      <c r="A77" s="9">
        <v>67</v>
      </c>
      <c r="B77" s="14" t="s">
        <v>29</v>
      </c>
      <c r="C77" s="15">
        <v>0.35</v>
      </c>
      <c r="D77" s="16">
        <v>6</v>
      </c>
      <c r="E77" s="17">
        <v>102.13</v>
      </c>
    </row>
    <row r="78" spans="1:5" ht="15" customHeight="1">
      <c r="A78" s="9">
        <v>68</v>
      </c>
      <c r="B78" s="14" t="s">
        <v>28</v>
      </c>
      <c r="C78" s="15">
        <v>0.35</v>
      </c>
      <c r="D78" s="16">
        <v>6</v>
      </c>
      <c r="E78" s="17">
        <v>64.569999999999993</v>
      </c>
    </row>
    <row r="79" spans="1:5" ht="15" customHeight="1">
      <c r="A79" s="9">
        <v>69</v>
      </c>
      <c r="B79" s="14" t="s">
        <v>31</v>
      </c>
      <c r="C79" s="15">
        <v>0.35</v>
      </c>
      <c r="D79" s="16">
        <v>6</v>
      </c>
      <c r="E79" s="17">
        <v>132.71</v>
      </c>
    </row>
    <row r="80" spans="1:5" ht="15" customHeight="1">
      <c r="A80" s="9">
        <v>70</v>
      </c>
      <c r="B80" s="14" t="s">
        <v>33</v>
      </c>
      <c r="C80" s="15">
        <v>0.35</v>
      </c>
      <c r="D80" s="16">
        <v>6</v>
      </c>
      <c r="E80" s="17">
        <v>130.37</v>
      </c>
    </row>
    <row r="81" spans="1:5" ht="15" customHeight="1">
      <c r="A81" s="9">
        <v>71</v>
      </c>
      <c r="B81" s="14" t="s">
        <v>32</v>
      </c>
      <c r="C81" s="15">
        <v>0.35</v>
      </c>
      <c r="D81" s="16">
        <v>6</v>
      </c>
      <c r="E81" s="17">
        <v>101.6</v>
      </c>
    </row>
    <row r="82" spans="1:5" ht="15" customHeight="1">
      <c r="A82" s="9">
        <v>72</v>
      </c>
      <c r="B82" s="14" t="s">
        <v>35</v>
      </c>
      <c r="C82" s="15">
        <v>0.35</v>
      </c>
      <c r="D82" s="16">
        <v>6</v>
      </c>
      <c r="E82" s="17">
        <v>130.83000000000001</v>
      </c>
    </row>
    <row r="83" spans="1:5" ht="15" customHeight="1">
      <c r="A83" s="9">
        <v>73</v>
      </c>
      <c r="B83" s="14" t="s">
        <v>34</v>
      </c>
      <c r="C83" s="15">
        <v>0.35</v>
      </c>
      <c r="D83" s="16">
        <v>6</v>
      </c>
      <c r="E83" s="17">
        <v>111.99</v>
      </c>
    </row>
    <row r="84" spans="1:5" ht="15" customHeight="1">
      <c r="A84" s="9">
        <v>74</v>
      </c>
      <c r="B84" s="14" t="s">
        <v>36</v>
      </c>
      <c r="C84" s="15">
        <v>0.35</v>
      </c>
      <c r="D84" s="16">
        <v>6</v>
      </c>
      <c r="E84" s="17">
        <v>75.69</v>
      </c>
    </row>
    <row r="85" spans="1:5" ht="15" customHeight="1">
      <c r="A85" s="9">
        <v>75</v>
      </c>
      <c r="B85" s="14" t="s">
        <v>51</v>
      </c>
      <c r="C85" s="15">
        <v>0.35</v>
      </c>
      <c r="D85" s="16">
        <v>6</v>
      </c>
      <c r="E85" s="17">
        <v>103.2</v>
      </c>
    </row>
    <row r="86" spans="1:5" ht="15" customHeight="1">
      <c r="A86" s="9" t="s">
        <v>3</v>
      </c>
      <c r="B86" s="10" t="s">
        <v>119</v>
      </c>
      <c r="C86" s="15"/>
      <c r="D86" s="16"/>
      <c r="E86" s="17" t="s">
        <v>3</v>
      </c>
    </row>
    <row r="87" spans="1:5" ht="15" customHeight="1">
      <c r="A87" s="9">
        <v>76</v>
      </c>
      <c r="B87" s="14" t="s">
        <v>22</v>
      </c>
      <c r="C87" s="15">
        <v>0.5</v>
      </c>
      <c r="D87" s="16">
        <v>6</v>
      </c>
      <c r="E87" s="17">
        <v>74.61</v>
      </c>
    </row>
    <row r="88" spans="1:5" ht="15" customHeight="1">
      <c r="A88" s="9">
        <v>77</v>
      </c>
      <c r="B88" s="14" t="s">
        <v>106</v>
      </c>
      <c r="C88" s="15">
        <v>0.45</v>
      </c>
      <c r="D88" s="16">
        <v>6</v>
      </c>
      <c r="E88" s="17">
        <v>101.53</v>
      </c>
    </row>
    <row r="89" spans="1:5" ht="15" customHeight="1">
      <c r="A89" s="9">
        <v>78</v>
      </c>
      <c r="B89" s="14" t="s">
        <v>118</v>
      </c>
      <c r="C89" s="15">
        <v>0.5</v>
      </c>
      <c r="D89" s="16">
        <v>6</v>
      </c>
      <c r="E89" s="17">
        <v>103.86</v>
      </c>
    </row>
    <row r="90" spans="1:5" ht="15" customHeight="1">
      <c r="A90" s="9">
        <v>79</v>
      </c>
      <c r="B90" s="14" t="s">
        <v>24</v>
      </c>
      <c r="C90" s="15">
        <v>0.5</v>
      </c>
      <c r="D90" s="16">
        <v>6</v>
      </c>
      <c r="E90" s="17">
        <v>89.22</v>
      </c>
    </row>
    <row r="91" spans="1:5" ht="15" customHeight="1">
      <c r="A91" s="9">
        <v>80</v>
      </c>
      <c r="B91" s="14" t="s">
        <v>30</v>
      </c>
      <c r="C91" s="15">
        <v>0.5</v>
      </c>
      <c r="D91" s="16">
        <v>6</v>
      </c>
      <c r="E91" s="17">
        <v>119.22</v>
      </c>
    </row>
    <row r="92" spans="1:5" ht="15" customHeight="1">
      <c r="A92" s="9">
        <v>81</v>
      </c>
      <c r="B92" s="14" t="s">
        <v>38</v>
      </c>
      <c r="C92" s="15">
        <v>0.5</v>
      </c>
      <c r="D92" s="16">
        <v>6</v>
      </c>
      <c r="E92" s="17">
        <v>119.22</v>
      </c>
    </row>
    <row r="93" spans="1:5" ht="15" customHeight="1">
      <c r="A93" s="9" t="s">
        <v>3</v>
      </c>
      <c r="B93" s="10" t="s">
        <v>120</v>
      </c>
      <c r="C93" s="11"/>
      <c r="D93" s="12" t="s">
        <v>3</v>
      </c>
      <c r="E93" s="17" t="s">
        <v>3</v>
      </c>
    </row>
    <row r="94" spans="1:5" ht="15" customHeight="1">
      <c r="A94" s="9">
        <v>82</v>
      </c>
      <c r="B94" s="14" t="s">
        <v>53</v>
      </c>
      <c r="C94" s="15">
        <v>0.4</v>
      </c>
      <c r="D94" s="16">
        <v>15</v>
      </c>
      <c r="E94" s="17">
        <v>62.12</v>
      </c>
    </row>
    <row r="95" spans="1:5" ht="15" customHeight="1">
      <c r="A95" s="9">
        <v>83</v>
      </c>
      <c r="B95" s="14" t="s">
        <v>54</v>
      </c>
      <c r="C95" s="15">
        <v>0.4</v>
      </c>
      <c r="D95" s="16">
        <v>15</v>
      </c>
      <c r="E95" s="17">
        <v>31.23</v>
      </c>
    </row>
    <row r="96" spans="1:5" ht="15" customHeight="1">
      <c r="A96" s="9">
        <v>84</v>
      </c>
      <c r="B96" s="14" t="s">
        <v>55</v>
      </c>
      <c r="C96" s="15">
        <v>0.4</v>
      </c>
      <c r="D96" s="16">
        <v>15</v>
      </c>
      <c r="E96" s="17">
        <v>32.619999999999997</v>
      </c>
    </row>
    <row r="97" spans="1:5" ht="15" customHeight="1">
      <c r="A97" s="9">
        <v>85</v>
      </c>
      <c r="B97" s="14" t="s">
        <v>56</v>
      </c>
      <c r="C97" s="15">
        <v>0.4</v>
      </c>
      <c r="D97" s="16">
        <v>15</v>
      </c>
      <c r="E97" s="17">
        <v>31.49</v>
      </c>
    </row>
    <row r="98" spans="1:5" ht="15" customHeight="1">
      <c r="A98" s="9">
        <v>86</v>
      </c>
      <c r="B98" s="14" t="s">
        <v>57</v>
      </c>
      <c r="C98" s="15">
        <v>0.4</v>
      </c>
      <c r="D98" s="16">
        <v>15</v>
      </c>
      <c r="E98" s="17">
        <v>41.88</v>
      </c>
    </row>
    <row r="99" spans="1:5" ht="15" customHeight="1">
      <c r="A99" s="9">
        <v>87</v>
      </c>
      <c r="B99" s="14" t="s">
        <v>58</v>
      </c>
      <c r="C99" s="15">
        <v>0.4</v>
      </c>
      <c r="D99" s="16">
        <v>15</v>
      </c>
      <c r="E99" s="17">
        <v>34.020000000000003</v>
      </c>
    </row>
    <row r="100" spans="1:5" ht="15" customHeight="1">
      <c r="A100" s="9">
        <v>88</v>
      </c>
      <c r="B100" s="14" t="s">
        <v>78</v>
      </c>
      <c r="C100" s="15">
        <v>0.4</v>
      </c>
      <c r="D100" s="16">
        <v>15</v>
      </c>
      <c r="E100" s="17">
        <v>54.47</v>
      </c>
    </row>
    <row r="101" spans="1:5" ht="15" customHeight="1">
      <c r="A101" s="9">
        <v>89</v>
      </c>
      <c r="B101" s="14" t="s">
        <v>79</v>
      </c>
      <c r="C101" s="15">
        <v>0.4</v>
      </c>
      <c r="D101" s="16">
        <v>15</v>
      </c>
      <c r="E101" s="17">
        <v>60.6</v>
      </c>
    </row>
    <row r="102" spans="1:5" ht="15" customHeight="1">
      <c r="A102" s="9">
        <v>90</v>
      </c>
      <c r="B102" s="14" t="s">
        <v>80</v>
      </c>
      <c r="C102" s="15">
        <v>0.4</v>
      </c>
      <c r="D102" s="16">
        <v>15</v>
      </c>
      <c r="E102" s="17">
        <v>52.88</v>
      </c>
    </row>
    <row r="103" spans="1:5" ht="15" customHeight="1">
      <c r="A103" s="9">
        <v>91</v>
      </c>
      <c r="B103" s="14" t="s">
        <v>81</v>
      </c>
      <c r="C103" s="15">
        <v>0.4</v>
      </c>
      <c r="D103" s="16">
        <v>15</v>
      </c>
      <c r="E103" s="17">
        <v>47.08</v>
      </c>
    </row>
    <row r="104" spans="1:5" ht="15" customHeight="1">
      <c r="A104" s="9">
        <v>92</v>
      </c>
      <c r="B104" s="14" t="s">
        <v>59</v>
      </c>
      <c r="C104" s="15">
        <v>0.25</v>
      </c>
      <c r="D104" s="16">
        <v>15</v>
      </c>
      <c r="E104" s="17">
        <v>49.88</v>
      </c>
    </row>
    <row r="105" spans="1:5" ht="15" customHeight="1">
      <c r="A105" s="9">
        <v>93</v>
      </c>
      <c r="B105" s="14" t="s">
        <v>60</v>
      </c>
      <c r="C105" s="15">
        <v>0.25</v>
      </c>
      <c r="D105" s="16">
        <v>15</v>
      </c>
      <c r="E105" s="17">
        <v>63.53</v>
      </c>
    </row>
    <row r="106" spans="1:5" ht="15" customHeight="1">
      <c r="A106" s="9"/>
      <c r="B106" s="10" t="s">
        <v>121</v>
      </c>
      <c r="C106" s="15"/>
      <c r="D106" s="16"/>
      <c r="E106" s="17" t="s">
        <v>3</v>
      </c>
    </row>
    <row r="107" spans="1:5" ht="15" customHeight="1">
      <c r="A107" s="9">
        <v>94</v>
      </c>
      <c r="B107" s="14" t="s">
        <v>59</v>
      </c>
      <c r="C107" s="15">
        <v>0.25</v>
      </c>
      <c r="D107" s="16">
        <v>10</v>
      </c>
      <c r="E107" s="17">
        <v>44.08</v>
      </c>
    </row>
    <row r="108" spans="1:5" ht="15" customHeight="1">
      <c r="A108" s="9">
        <v>95</v>
      </c>
      <c r="B108" s="14" t="s">
        <v>110</v>
      </c>
      <c r="C108" s="15">
        <v>0.25</v>
      </c>
      <c r="D108" s="16">
        <v>10</v>
      </c>
      <c r="E108" s="17">
        <v>34.380000000000003</v>
      </c>
    </row>
    <row r="109" spans="1:5" ht="15" customHeight="1">
      <c r="A109" s="9">
        <v>96</v>
      </c>
      <c r="B109" s="14" t="s">
        <v>111</v>
      </c>
      <c r="C109" s="15">
        <v>0.25</v>
      </c>
      <c r="D109" s="16">
        <v>10</v>
      </c>
      <c r="E109" s="17">
        <v>23.12</v>
      </c>
    </row>
    <row r="110" spans="1:5" ht="15" customHeight="1">
      <c r="A110" s="9">
        <v>97</v>
      </c>
      <c r="B110" s="14" t="s">
        <v>112</v>
      </c>
      <c r="C110" s="15">
        <v>0.25</v>
      </c>
      <c r="D110" s="16">
        <v>10</v>
      </c>
      <c r="E110" s="17">
        <v>44.12</v>
      </c>
    </row>
    <row r="111" spans="1:5" ht="15" customHeight="1">
      <c r="A111" s="9">
        <v>98</v>
      </c>
      <c r="B111" s="14" t="s">
        <v>113</v>
      </c>
      <c r="C111" s="15">
        <v>0.25</v>
      </c>
      <c r="D111" s="16">
        <v>10</v>
      </c>
      <c r="E111" s="17">
        <v>23.12</v>
      </c>
    </row>
    <row r="112" spans="1:5" ht="15" customHeight="1">
      <c r="A112" s="9">
        <v>99</v>
      </c>
      <c r="B112" s="14" t="s">
        <v>114</v>
      </c>
      <c r="C112" s="15">
        <v>0.25</v>
      </c>
      <c r="D112" s="16">
        <v>10</v>
      </c>
      <c r="E112" s="17">
        <v>23.12</v>
      </c>
    </row>
    <row r="113" spans="1:5" ht="15" customHeight="1">
      <c r="A113" s="9">
        <v>100</v>
      </c>
      <c r="B113" s="14" t="s">
        <v>115</v>
      </c>
      <c r="C113" s="15">
        <v>0.25</v>
      </c>
      <c r="D113" s="16">
        <v>10</v>
      </c>
      <c r="E113" s="17">
        <v>23.12</v>
      </c>
    </row>
    <row r="114" spans="1:5" ht="15" customHeight="1">
      <c r="A114" s="9">
        <v>101</v>
      </c>
      <c r="B114" s="14" t="s">
        <v>116</v>
      </c>
      <c r="C114" s="15">
        <v>0.25</v>
      </c>
      <c r="D114" s="16">
        <v>10</v>
      </c>
      <c r="E114" s="17">
        <v>29.26</v>
      </c>
    </row>
    <row r="115" spans="1:5" ht="15" customHeight="1">
      <c r="A115" s="9">
        <v>102</v>
      </c>
      <c r="B115" s="14" t="s">
        <v>117</v>
      </c>
      <c r="C115" s="15">
        <v>0.25</v>
      </c>
      <c r="D115" s="16">
        <v>10</v>
      </c>
      <c r="E115" s="17">
        <v>29.26</v>
      </c>
    </row>
    <row r="116" spans="1:5" ht="15" customHeight="1">
      <c r="A116" s="9">
        <v>103</v>
      </c>
      <c r="B116" s="14" t="s">
        <v>60</v>
      </c>
      <c r="C116" s="15">
        <v>0.25</v>
      </c>
      <c r="D116" s="16">
        <v>10</v>
      </c>
      <c r="E116" s="17">
        <v>59.75</v>
      </c>
    </row>
    <row r="117" spans="1:5" ht="15" customHeight="1">
      <c r="A117" s="9" t="s">
        <v>3</v>
      </c>
      <c r="B117" s="10" t="s">
        <v>67</v>
      </c>
      <c r="C117" s="11"/>
      <c r="D117" s="12"/>
      <c r="E117" s="17" t="s">
        <v>3</v>
      </c>
    </row>
    <row r="118" spans="1:5" ht="15" customHeight="1">
      <c r="A118" s="9">
        <v>104</v>
      </c>
      <c r="B118" s="14" t="s">
        <v>61</v>
      </c>
      <c r="C118" s="15">
        <v>1</v>
      </c>
      <c r="D118" s="16">
        <v>9</v>
      </c>
      <c r="E118" s="17">
        <v>155.12</v>
      </c>
    </row>
    <row r="119" spans="1:5" ht="15" customHeight="1">
      <c r="A119" s="9">
        <v>105</v>
      </c>
      <c r="B119" s="14" t="s">
        <v>62</v>
      </c>
      <c r="C119" s="15">
        <v>1</v>
      </c>
      <c r="D119" s="16">
        <v>9</v>
      </c>
      <c r="E119" s="17">
        <v>88.76</v>
      </c>
    </row>
    <row r="120" spans="1:5" ht="15" customHeight="1">
      <c r="A120" s="9">
        <v>106</v>
      </c>
      <c r="B120" s="14" t="s">
        <v>63</v>
      </c>
      <c r="C120" s="15">
        <v>1</v>
      </c>
      <c r="D120" s="16">
        <v>9</v>
      </c>
      <c r="E120" s="17">
        <v>132.38</v>
      </c>
    </row>
    <row r="121" spans="1:5" ht="15" customHeight="1">
      <c r="A121" s="9">
        <v>107</v>
      </c>
      <c r="B121" s="14" t="s">
        <v>64</v>
      </c>
      <c r="C121" s="15">
        <v>1</v>
      </c>
      <c r="D121" s="16">
        <v>9</v>
      </c>
      <c r="E121" s="17">
        <v>111.92</v>
      </c>
    </row>
    <row r="122" spans="1:5" ht="15" customHeight="1">
      <c r="A122" s="9">
        <v>108</v>
      </c>
      <c r="B122" s="14" t="s">
        <v>65</v>
      </c>
      <c r="C122" s="15">
        <v>1</v>
      </c>
      <c r="D122" s="16">
        <v>9</v>
      </c>
      <c r="E122" s="17">
        <v>132.6</v>
      </c>
    </row>
    <row r="123" spans="1:5" ht="15" customHeight="1">
      <c r="A123" s="9" t="s">
        <v>3</v>
      </c>
      <c r="B123" s="10" t="s">
        <v>68</v>
      </c>
      <c r="C123" s="11"/>
      <c r="D123" s="12" t="s">
        <v>3</v>
      </c>
      <c r="E123" s="17" t="s">
        <v>3</v>
      </c>
    </row>
    <row r="124" spans="1:5" ht="15" customHeight="1">
      <c r="A124" s="9">
        <v>109</v>
      </c>
      <c r="B124" s="14" t="s">
        <v>20</v>
      </c>
      <c r="C124" s="15">
        <v>0.35</v>
      </c>
      <c r="D124" s="16">
        <v>12</v>
      </c>
      <c r="E124" s="17">
        <v>29.84</v>
      </c>
    </row>
    <row r="125" spans="1:5" ht="15" customHeight="1">
      <c r="A125" s="9">
        <v>110</v>
      </c>
      <c r="B125" s="14" t="s">
        <v>19</v>
      </c>
      <c r="C125" s="15">
        <v>0.35</v>
      </c>
      <c r="D125" s="16">
        <v>12</v>
      </c>
      <c r="E125" s="17">
        <v>54.5</v>
      </c>
    </row>
    <row r="126" spans="1:5" ht="15" customHeight="1">
      <c r="A126" s="9">
        <v>111</v>
      </c>
      <c r="B126" s="14" t="s">
        <v>16</v>
      </c>
      <c r="C126" s="15">
        <v>0.35</v>
      </c>
      <c r="D126" s="16">
        <v>12</v>
      </c>
      <c r="E126" s="17">
        <v>32.229999999999997</v>
      </c>
    </row>
    <row r="127" spans="1:5" ht="15" customHeight="1">
      <c r="A127" s="9">
        <v>112</v>
      </c>
      <c r="B127" s="14" t="s">
        <v>17</v>
      </c>
      <c r="C127" s="15">
        <v>0.35</v>
      </c>
      <c r="D127" s="16">
        <v>12</v>
      </c>
      <c r="E127" s="17">
        <v>34.69</v>
      </c>
    </row>
    <row r="128" spans="1:5" ht="15" customHeight="1">
      <c r="A128" s="9">
        <v>113</v>
      </c>
      <c r="B128" s="14" t="s">
        <v>18</v>
      </c>
      <c r="C128" s="15">
        <v>0.3</v>
      </c>
      <c r="D128" s="16">
        <v>12</v>
      </c>
      <c r="E128" s="17">
        <v>32.299999999999997</v>
      </c>
    </row>
    <row r="129" spans="1:5" ht="15" customHeight="1">
      <c r="A129" s="9">
        <v>114</v>
      </c>
      <c r="B129" s="14" t="s">
        <v>15</v>
      </c>
      <c r="C129" s="15">
        <v>0.35</v>
      </c>
      <c r="D129" s="16">
        <v>12</v>
      </c>
      <c r="E129" s="17">
        <v>32.159999999999997</v>
      </c>
    </row>
    <row r="130" spans="1:5" ht="15" customHeight="1">
      <c r="A130" s="9" t="s">
        <v>3</v>
      </c>
      <c r="B130" s="10" t="s">
        <v>69</v>
      </c>
      <c r="C130" s="11"/>
      <c r="D130" s="12" t="s">
        <v>3</v>
      </c>
      <c r="E130" s="17" t="s">
        <v>3</v>
      </c>
    </row>
    <row r="131" spans="1:5" ht="15" customHeight="1">
      <c r="A131" s="9">
        <v>115</v>
      </c>
      <c r="B131" s="14" t="s">
        <v>4</v>
      </c>
      <c r="C131" s="15">
        <v>0.8</v>
      </c>
      <c r="D131" s="16">
        <v>10</v>
      </c>
      <c r="E131" s="17">
        <v>47.88</v>
      </c>
    </row>
    <row r="132" spans="1:5" ht="15" customHeight="1">
      <c r="A132" s="9">
        <v>116</v>
      </c>
      <c r="B132" s="14" t="s">
        <v>75</v>
      </c>
      <c r="C132" s="15">
        <v>0.8</v>
      </c>
      <c r="D132" s="16">
        <v>10</v>
      </c>
      <c r="E132" s="17">
        <v>47.88</v>
      </c>
    </row>
    <row r="133" spans="1:5" ht="15" customHeight="1">
      <c r="A133" s="9">
        <v>117</v>
      </c>
      <c r="B133" s="14" t="s">
        <v>5</v>
      </c>
      <c r="C133" s="15">
        <v>0.8</v>
      </c>
      <c r="D133" s="16">
        <v>10</v>
      </c>
      <c r="E133" s="17">
        <v>75.5</v>
      </c>
    </row>
    <row r="134" spans="1:5" ht="15" customHeight="1">
      <c r="A134" s="9">
        <v>118</v>
      </c>
      <c r="B134" s="14" t="s">
        <v>6</v>
      </c>
      <c r="C134" s="15">
        <v>0.7</v>
      </c>
      <c r="D134" s="16">
        <v>10</v>
      </c>
      <c r="E134" s="17">
        <v>34.58</v>
      </c>
    </row>
    <row r="135" spans="1:5" ht="15" customHeight="1">
      <c r="A135" s="9">
        <v>119</v>
      </c>
      <c r="B135" s="14" t="s">
        <v>7</v>
      </c>
      <c r="C135" s="15">
        <v>0.7</v>
      </c>
      <c r="D135" s="16">
        <v>10</v>
      </c>
      <c r="E135" s="17">
        <v>34.380000000000003</v>
      </c>
    </row>
    <row r="136" spans="1:5" ht="15" customHeight="1">
      <c r="A136" s="9">
        <v>120</v>
      </c>
      <c r="B136" s="14" t="s">
        <v>8</v>
      </c>
      <c r="C136" s="15">
        <v>0.7</v>
      </c>
      <c r="D136" s="16">
        <v>10</v>
      </c>
      <c r="E136" s="17">
        <v>43.62</v>
      </c>
    </row>
    <row r="137" spans="1:5" s="19" customFormat="1" ht="15" customHeight="1">
      <c r="A137" s="9">
        <v>121</v>
      </c>
      <c r="B137" s="14" t="s">
        <v>105</v>
      </c>
      <c r="C137" s="15">
        <v>0.4</v>
      </c>
      <c r="D137" s="16">
        <v>10</v>
      </c>
      <c r="E137" s="17">
        <v>26.16</v>
      </c>
    </row>
    <row r="138" spans="1:5" ht="15" customHeight="1">
      <c r="A138" s="9">
        <v>122</v>
      </c>
      <c r="B138" s="14" t="s">
        <v>9</v>
      </c>
      <c r="C138" s="15">
        <v>0.8</v>
      </c>
      <c r="D138" s="16">
        <v>10</v>
      </c>
      <c r="E138" s="17">
        <v>30.76</v>
      </c>
    </row>
    <row r="139" spans="1:5" ht="15" customHeight="1">
      <c r="A139" s="9">
        <v>123</v>
      </c>
      <c r="B139" s="14" t="s">
        <v>10</v>
      </c>
      <c r="C139" s="15">
        <v>0.6</v>
      </c>
      <c r="D139" s="16">
        <v>10</v>
      </c>
      <c r="E139" s="17">
        <v>34.119999999999997</v>
      </c>
    </row>
    <row r="140" spans="1:5" ht="15" customHeight="1">
      <c r="A140" s="9">
        <v>124</v>
      </c>
      <c r="B140" s="14" t="s">
        <v>11</v>
      </c>
      <c r="C140" s="15">
        <v>0.8</v>
      </c>
      <c r="D140" s="16">
        <v>10</v>
      </c>
      <c r="E140" s="17">
        <v>35</v>
      </c>
    </row>
    <row r="141" spans="1:5" ht="15" customHeight="1">
      <c r="A141" s="9">
        <v>125</v>
      </c>
      <c r="B141" s="14" t="s">
        <v>83</v>
      </c>
      <c r="C141" s="15">
        <v>0.8</v>
      </c>
      <c r="D141" s="16">
        <v>10</v>
      </c>
      <c r="E141" s="17">
        <v>86.12</v>
      </c>
    </row>
    <row r="142" spans="1:5" ht="15" customHeight="1">
      <c r="A142" s="9">
        <v>126</v>
      </c>
      <c r="B142" s="14" t="s">
        <v>84</v>
      </c>
      <c r="C142" s="15">
        <v>0.8</v>
      </c>
      <c r="D142" s="16">
        <v>10</v>
      </c>
      <c r="E142" s="17">
        <v>62.12</v>
      </c>
    </row>
    <row r="143" spans="1:5" ht="15" customHeight="1">
      <c r="A143" s="9">
        <v>127</v>
      </c>
      <c r="B143" s="14" t="s">
        <v>82</v>
      </c>
      <c r="C143" s="15">
        <v>0.8</v>
      </c>
      <c r="D143" s="16">
        <v>10</v>
      </c>
      <c r="E143" s="17">
        <v>75.38</v>
      </c>
    </row>
    <row r="144" spans="1:5" ht="15" customHeight="1">
      <c r="A144" s="9">
        <v>128</v>
      </c>
      <c r="B144" s="14" t="s">
        <v>13</v>
      </c>
      <c r="C144" s="15">
        <v>0.7</v>
      </c>
      <c r="D144" s="16">
        <v>10</v>
      </c>
      <c r="E144" s="17">
        <v>124.62</v>
      </c>
    </row>
    <row r="145" spans="1:5" ht="15" customHeight="1">
      <c r="A145" s="9">
        <v>129</v>
      </c>
      <c r="B145" s="14" t="s">
        <v>12</v>
      </c>
      <c r="C145" s="15">
        <v>0.7</v>
      </c>
      <c r="D145" s="16">
        <v>10</v>
      </c>
      <c r="E145" s="17">
        <v>127.25</v>
      </c>
    </row>
    <row r="146" spans="1:5" ht="15" customHeight="1">
      <c r="A146" s="9">
        <v>130</v>
      </c>
      <c r="B146" s="14" t="s">
        <v>14</v>
      </c>
      <c r="C146" s="15">
        <v>0.8</v>
      </c>
      <c r="D146" s="16">
        <v>10</v>
      </c>
      <c r="E146" s="17">
        <v>96.38</v>
      </c>
    </row>
  </sheetData>
  <sortState ref="B166:F177">
    <sortCondition ref="B166:B177"/>
  </sortState>
  <mergeCells count="3">
    <mergeCell ref="A2:E2"/>
    <mergeCell ref="C1:E1"/>
    <mergeCell ref="A3:E3"/>
  </mergeCells>
  <conditionalFormatting sqref="E5:E146">
    <cfRule type="cellIs" dxfId="0" priority="47" stopIfTrue="1" operator="equal">
      <formula>0</formula>
    </cfRule>
  </conditionalFormatting>
  <printOptions horizontalCentered="1"/>
  <pageMargins left="0.19685039370078741" right="0.23622047244094491" top="0.23622047244094491" bottom="0.19685039370078741" header="0.15748031496062992" footer="0.11811023622047245"/>
  <pageSetup scale="60" fitToHeight="2" orientation="portrait" r:id="rId1"/>
  <rowBreaks count="1" manualBreakCount="1">
    <brk id="85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>TD Yarmarka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Alekszj</dc:creator>
  <cp:lastModifiedBy>Зорина Татьяна (YAR187 - Zorina.Tatyana)</cp:lastModifiedBy>
  <cp:lastPrinted>2016-09-29T10:41:38Z</cp:lastPrinted>
  <dcterms:created xsi:type="dcterms:W3CDTF">2010-11-29T09:00:19Z</dcterms:created>
  <dcterms:modified xsi:type="dcterms:W3CDTF">2016-12-08T13:24:15Z</dcterms:modified>
</cp:coreProperties>
</file>